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530"/>
  <x:workbookPr/>
  <mc:AlternateContent xmlns:mc="http://schemas.openxmlformats.org/markup-compatibility/2006">
    <mc:Choice Requires="x15">
      <x15ac:absPath xmlns:x15ac="http://schemas.microsoft.com/office/spreadsheetml/2010/11/ac" url="C:\Users\aas39\AppData\Roaming\iManage\Work\Recent\106673101 - Finnmark Fylkeskommune - Bistand anskaffelse av nytt opplæringsfartøy Nordkapp VGS\"/>
    </mc:Choice>
  </mc:AlternateContent>
  <xr:revisionPtr revIDLastSave="0" documentId="13_ncr:1_{A6355718-1584-43CA-9F8E-C0B752D05908}" xr6:coauthVersionLast="47" xr6:coauthVersionMax="47" xr10:uidLastSave="{00000000-0000-0000-0000-000000000000}"/>
  <x:bookViews>
    <x:workbookView xWindow="-110" yWindow="-110" windowWidth="38620" windowHeight="21100" activeTab="1" xr2:uid="{107BE224-BA4B-6941-B090-6F67F31FB740}"/>
  </x:bookViews>
  <x:sheets>
    <x:sheet name="Ark1 - Dieselforbruk" sheetId="1" r:id="rId1"/>
    <x:sheet name="Ark2 - Dokumentasjon" sheetId="2" r:id="rId2"/>
  </x:sheets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calcChain.xml><?xml version="1.0" encoding="utf-8"?>
<x:calcChain xmlns:x="http://schemas.openxmlformats.org/spreadsheetml/2006/main">
  <x:c r="G18" i="2" l="1"/>
  <x:c r="C12" i="1" l="1"/>
  <x:c r="C15" i="1" s="1"/>
</x:calcChain>
</file>

<file path=xl/sharedStrings.xml><?xml version="1.0" encoding="utf-8"?>
<x:sst xmlns:x="http://schemas.openxmlformats.org/spreadsheetml/2006/main" count="32" uniqueCount="31">
  <x:si>
    <x:t xml:space="preserve">Leverandørens navn:  </x:t>
  </x:si>
  <x:si>
    <x:t xml:space="preserve">Dieselforbruk for tilbudt båt skal oppgis i skjema nedenfor. </x:t>
  </x:si>
  <x:si>
    <x:t xml:space="preserve">Dieselforbruk skal basere seg på oppdragsgivers drifts- og designprofil </x:t>
  </x:si>
  <x:si>
    <x:t xml:space="preserve">oppgitt i teknisk kravspesifikasjon </x:t>
  </x:si>
  <x:si>
    <x:t xml:space="preserve">Driftsdager i løpet av ett år:  150 dager </x:t>
  </x:si>
  <x:si>
    <x:t xml:space="preserve">Dieselforbruk mhv. til designprofil </x:t>
  </x:si>
  <x:si>
    <x:t xml:space="preserve">Pr. fartøy </x:t>
  </x:si>
  <x:si>
    <x:t>liter / år</x:t>
  </x:si>
  <x:si>
    <x:t>Utslipp pr liter diesel</x:t>
  </x:si>
  <x:si>
    <x:t xml:space="preserve">kg CO2/liter </x:t>
  </x:si>
  <x:si>
    <x:t xml:space="preserve">Leverandøren skal oppgi: </x:t>
  </x:si>
  <x:si>
    <x:t>Motor:</x:t>
  </x:si>
  <x:si>
    <x:t>Type:</x:t>
  </x:si>
  <x:si>
    <x:t>Effekt (kw/hk):</x:t>
  </x:si>
  <x:si>
    <x:t>Slagvoum:</x:t>
  </x:si>
  <x:si>
    <x:t>Fart (knop)</x:t>
  </x:si>
  <x:si>
    <x:t xml:space="preserve">Effektbehov </x:t>
  </x:si>
  <x:si>
    <x:t>Forbruk liter pr. time</x:t>
  </x:si>
  <x:si>
    <x:t>0 (tomgang)</x:t>
  </x:si>
  <x:si>
    <x:t xml:space="preserve">3 (sakte fart) </x:t>
  </x:si>
  <x:si>
    <x:t xml:space="preserve">Forbruk liter pr time dokumenteres ved å legge ved motorprodusentens spesifikasjoner for tilbydd motor. </x:t>
  </x:si>
  <x:si>
    <x:t>timer pr. dag</x:t>
  </x:si>
  <x:si>
    <x:t xml:space="preserve">Sum </x:t>
  </x:si>
  <x:si>
    <x:t>Forbruk pr. dag</x:t>
  </x:si>
  <x:si>
    <x:t>Totalt utslipp pr. år</x:t>
  </x:si>
  <x:si>
    <x:t>kg CO2</x:t>
  </x:si>
  <x:si>
    <x:t>Finnmark fylkeskommune - Undervisningsfartøy</x:t>
  </x:si>
  <x:si>
    <x:t xml:space="preserve">Forbruk og utslipp skal oppgis pr. år. </x:t>
  </x:si>
  <x:si>
    <x:t xml:space="preserve">7 (transit) </x:t>
  </x:si>
  <x:si>
    <x:t>Holtrop-Mennen-metoden</x:t>
  </x:si>
  <x:si>
    <x:t>Beregnet fremdriftsmotstsand etter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</x:si>
</x:sst>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xmlns:x="http://schemas.openxmlformats.org/spreadsheetml/2006/main" mc:Ignorable="x14ac x16r2 xr xr9">
  <x:fonts count="6" x14ac:knownFonts="1">
    <x:font>
      <x:sz val="12"/>
      <x:color theme="1"/>
      <x:name val="Aptos Narrow"/>
      <x:family val="2"/>
      <x:scheme val="minor"/>
    </x:font>
    <x:font>
      <x:sz val="12"/>
      <x:color theme="0"/>
      <x:name val="Aptos Narrow"/>
      <x:family val="2"/>
      <x:scheme val="minor"/>
    </x:font>
    <x:font>
      <x:b/>
      <x:sz val="14"/>
      <x:color theme="1"/>
      <x:name val="Aptos Narrow"/>
      <x:scheme val="minor"/>
    </x:font>
    <x:font>
      <x:b/>
      <x:sz val="14"/>
      <x:color rgb="FF000000"/>
      <x:name val="Aptos Narrow"/>
      <x:scheme val="minor"/>
    </x:font>
    <x:font>
      <x:sz val="12"/>
      <x:color rgb="FF000000"/>
      <x:name val="Aptos Narrow"/>
      <x:family val="2"/>
      <x:scheme val="minor"/>
    </x:font>
    <x:font>
      <x:b/>
      <x:sz val="12"/>
      <x:color theme="1"/>
      <x:name val="Aptos Narrow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theme="3" tint="0.249977111117893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12">
    <x:border>
      <x:left/>
      <x:right/>
      <x:top/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</x:borders>
  <x:cellStyleXfs count="1">
    <x:xf numFmtId="0" fontId="0" fillId="0" borderId="0"/>
  </x:cellStyleXfs>
  <x:cellXfs count="29">
    <x:xf numFmtId="0" fontId="0" fillId="0" borderId="0" xfId="0"/>
    <x:xf numFmtId="0" fontId="2" fillId="0" borderId="0" xfId="0" applyFont="1"/>
    <x:xf numFmtId="0" fontId="0" fillId="0" borderId="2" xfId="0" applyBorder="1"/>
    <x:xf numFmtId="0" fontId="0" fillId="0" borderId="1" xfId="0" applyBorder="1"/>
    <x:xf numFmtId="0" fontId="1" fillId="2" borderId="1" xfId="0" applyFont="1" applyFill="1" applyBorder="1"/>
    <x:xf numFmtId="0" fontId="1" fillId="2" borderId="3" xfId="0" applyFont="1" applyFill="1" applyBorder="1"/>
    <x:xf numFmtId="0" fontId="1" fillId="2" borderId="2" xfId="0" applyFont="1" applyFill="1" applyBorder="1"/>
    <x:xf numFmtId="0" fontId="0" fillId="0" borderId="4" xfId="0" applyBorder="1"/>
    <x:xf numFmtId="0" fontId="3" fillId="0" borderId="0" xfId="0" applyFont="1"/>
    <x:xf numFmtId="0" fontId="4" fillId="0" borderId="0" xfId="0" applyFont="1"/>
    <x:xf numFmtId="0" fontId="0" fillId="4" borderId="6" xfId="0" applyFill="1" applyBorder="1"/>
    <x:xf numFmtId="0" fontId="0" fillId="4" borderId="7" xfId="0" applyFill="1" applyBorder="1"/>
    <x:xf numFmtId="0" fontId="0" fillId="4" borderId="8" xfId="0" applyFill="1" applyBorder="1"/>
    <x:xf numFmtId="0" fontId="0" fillId="4" borderId="9" xfId="0" applyFill="1" applyBorder="1"/>
    <x:xf numFmtId="0" fontId="0" fillId="4" borderId="10" xfId="0" applyFill="1" applyBorder="1"/>
    <x:xf numFmtId="0" fontId="0" fillId="4" borderId="11" xfId="0" applyFill="1" applyBorder="1"/>
    <x:xf numFmtId="0" fontId="0" fillId="0" borderId="5" xfId="0" applyBorder="1"/>
    <x:xf numFmtId="0" fontId="0" fillId="3" borderId="5" xfId="0" applyFill="1" applyBorder="1"/>
    <x:xf numFmtId="0" fontId="5" fillId="0" borderId="0" xfId="0" applyFont="1"/>
    <x:xf numFmtId="0" fontId="0" fillId="5" borderId="5" xfId="0" applyFill="1" applyBorder="1"/>
    <x:xf numFmtId="0" fontId="0" fillId="5" borderId="1" xfId="0" applyFill="1" applyBorder="1"/>
    <x:xf numFmtId="0" fontId="0" fillId="5" borderId="2" xfId="0" applyFill="1" applyBorder="1"/>
    <x:xf numFmtId="0" fontId="0" fillId="5" borderId="1" xfId="0" applyFill="1" applyBorder="1" applyAlignment="1">
      <x:alignment horizontal="center"/>
    </x:xf>
    <x:xf numFmtId="0" fontId="0" fillId="5" borderId="3" xfId="0" applyFill="1" applyBorder="1" applyAlignment="1">
      <x:alignment horizontal="center"/>
    </x:xf>
    <x:xf numFmtId="0" fontId="0" fillId="3" borderId="4" xfId="0" applyFill="1" applyBorder="1" applyAlignment="1">
      <x:alignment horizontal="center"/>
    </x:xf>
    <x:xf numFmtId="0" fontId="0" fillId="3" borderId="1" xfId="0" applyFill="1" applyBorder="1" applyAlignment="1">
      <x:alignment horizontal="center"/>
    </x:xf>
    <x:xf numFmtId="0" fontId="0" fillId="3" borderId="2" xfId="0" applyFill="1" applyBorder="1" applyAlignment="1">
      <x:alignment horizontal="center"/>
    </x:xf>
    <x:xf numFmtId="0" fontId="0" fillId="4" borderId="5" xfId="0" applyFill="1" applyBorder="1" applyAlignment="1">
      <x:alignment horizontal="center" vertical="top" wrapText="1"/>
    </x:xf>
    <x:xf numFmtId="0" fontId="0" fillId="0" borderId="0" xfId="0" applyAlignment="1"/>
  </x:cellXfs>
  <x:cellStyles count="1">
    <x:cellStyle name="Normal" xfId="0" builtinId="0"/>
  </x:cellStyles>
  <x:dxfs count="0"/>
  <x:tableStyles count="1" defaultTableStyle="TableStyleMedium2" defaultPivotStyle="PivotStyleLight16">
    <x:tableStyle name="Invisible" pivot="0" table="0" count="0" xr9:uid="{800ABBBA-A859-4129-BD26-9F1A9F13D52A}"/>
  </x:tableStyle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6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drawings/drawing1.xml><?xml version="1.0" encoding="utf-8"?>
<xdr:wsDr xmlns:a16="http://schemas.microsoft.com/office/drawing/2014/main" xmlns:xdr="http://schemas.openxmlformats.org/drawingml/2006/spreadsheetDrawing" xmlns:a="http://schemas.openxmlformats.org/drawingml/2006/main">
  <xdr:twoCellAnchor>
    <xdr:from>
      <xdr:col>5</xdr:col>
      <xdr:colOff>828675</xdr:colOff>
      <xdr:row>3</xdr:row>
      <xdr:rowOff>190499</xdr:rowOff>
    </xdr:from>
    <xdr:to>
      <xdr:col>9</xdr:col>
      <xdr:colOff>19050</xdr:colOff>
      <xdr:row>15</xdr:row>
      <xdr:rowOff>201341</xdr:rowOff>
    </xdr:to>
    <xdr:sp macro="" textlink="">
      <xdr:nvSpPr>
        <xdr:cNvPr id="2" name="Rektangel 1" descr="" title="">
          <a:extLst>
            <a:ext uri="{FF2B5EF4-FFF2-40B4-BE49-F238E27FC236}">
              <a16:creationId xmlns:a16="http://schemas.microsoft.com/office/drawing/2014/main" id="{5ACBA4E1-2D27-5FC0-0532-BA7B6FB45645}"/>
            </a:ext>
          </a:extLst>
        </xdr:cNvPr>
        <xdr:cNvSpPr/>
      </xdr:nvSpPr>
      <xdr:spPr>
        <a:xfrm>
          <a:off x="4886480" y="833243"/>
          <a:ext cx="2535741" cy="2426939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 b="0" i="0" u="none" strike="noStrike">
              <a:solidFill>
                <a:schemeClr val="lt1"/>
              </a:solidFill>
              <a:latin typeface="Aptos Narrow" panose="020B0004020202020204" pitchFamily="34" charset="0"/>
            </a:rPr>
            <a:t>Veiledning </a:t>
          </a:r>
          <a:endParaRPr lang="en-US" sz="1100" b="1" i="0" u="sng" strike="noStrike">
            <a:solidFill>
              <a:srgbClr val="000000"/>
            </a:solidFill>
            <a:latin typeface="Aptos Narrow" panose="020B0004020202020204" pitchFamily="34" charset="0"/>
          </a:endParaRPr>
        </a:p>
        <a:p>
          <a:pPr marL="0" indent="0" algn="l"/>
          <a:r>
            <a:rPr lang="en-US" sz="1100" b="1" i="0" u="sng" strike="noStrike">
              <a:solidFill>
                <a:srgbClr val="000000"/>
              </a:solidFill>
              <a:latin typeface="Aptos Narrow" panose="020B0004020202020204" pitchFamily="34" charset="0"/>
            </a:rPr>
            <a:t>Veiledning til leverandørene for å fylle ut skjema: </a:t>
          </a:r>
          <a:endParaRPr lang="en-US" sz="1100" b="1" i="0" u="none" strike="noStrike">
            <a:solidFill>
              <a:srgbClr val="000000"/>
            </a:solidFill>
            <a:latin typeface="Aptos Narrow" panose="020B0004020202020204" pitchFamily="34" charset="0"/>
          </a:endParaRPr>
        </a:p>
        <a:p>
          <a:pPr marL="0" indent="0" algn="l"/>
          <a:endParaRPr lang="en-US" sz="1100" b="1" i="0" u="none" strike="noStrike">
            <a:solidFill>
              <a:srgbClr val="000000"/>
            </a:solidFill>
            <a:latin typeface="Aptos Narrow" panose="020B0004020202020204" pitchFamily="34" charset="0"/>
          </a:endParaRPr>
        </a:p>
        <a:p>
          <a:pPr marL="0" indent="0" algn="l"/>
          <a:r>
            <a:rPr lang="en-US" sz="1100" b="1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Alle gule felter skal fylles ut.</a:t>
          </a:r>
          <a:r>
            <a:rPr lang="en-US" sz="1100" b="1" i="0" u="none" strike="noStrike" baseline="0">
              <a:solidFill>
                <a:srgbClr val="000000"/>
              </a:solidFill>
              <a:latin typeface="Aptos Narrow" panose="020B0004020202020204" pitchFamily="34" charset="0"/>
            </a:rPr>
            <a:t> Se også  "Ark2  - Dokumentasjon"</a:t>
          </a:r>
        </a:p>
        <a:p>
          <a:pPr marL="0" indent="0" algn="l"/>
          <a:endParaRPr lang="en-US" sz="1100" b="1" i="0" u="none" strike="noStrike">
            <a:solidFill>
              <a:srgbClr val="000000"/>
            </a:solidFill>
            <a:latin typeface="Aptos Narrow" panose="020B0004020202020204" pitchFamily="34" charset="0"/>
          </a:endParaRPr>
        </a:p>
        <a:p>
          <a:pPr marL="0" indent="0" algn="l"/>
          <a:endParaRPr lang="en-US" sz="1100" b="1" i="0" u="none" strike="noStrike">
            <a:solidFill>
              <a:srgbClr val="000000"/>
            </a:solidFill>
            <a:latin typeface="Aptos Narrow" panose="020B0004020202020204" pitchFamily="34" charset="0"/>
          </a:endParaRPr>
        </a:p>
        <a:p>
          <a:pPr marL="0" indent="0" algn="l"/>
          <a:r>
            <a:rPr lang="en-US" sz="1100" b="1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Både arkfane 1 - "Dieselforbruk" og arkfane 2 - "Dokumentasjon" skal fylles ut.</a:t>
          </a:r>
        </a:p>
        <a:p>
          <a:pPr marL="0" indent="0" algn="l"/>
          <a:endParaRPr lang="en-US" sz="1100" b="1" i="0" u="none" strike="noStrike">
            <a:solidFill>
              <a:srgbClr val="000000"/>
            </a:solidFill>
            <a:latin typeface="Aptos Narrow" panose="020B0004020202020204" pitchFamily="34" charset="0"/>
          </a:endParaRPr>
        </a:p>
        <a:p>
          <a:pPr marL="0" indent="0" algn="l"/>
          <a:r>
            <a:rPr lang="en-US" sz="1100" b="1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Grå felter fylles ut automatisk.  </a:t>
          </a:r>
          <a:endParaRPr lang="en-US" sz="1100" b="1" i="0" u="none" strike="noStrike">
            <a:solidFill>
              <a:schemeClr val="lt1"/>
            </a:solidFill>
            <a:latin typeface="Aptos Narrow" panose="020B0004020202020204" pitchFamily="34" charset="0"/>
          </a:endParaRPr>
        </a:p>
        <a:p>
          <a:pPr marL="0" indent="0" algn="l"/>
          <a:endParaRPr lang="en-US" sz="1100" b="1" i="0" u="none" strike="noStrike">
            <a:solidFill>
              <a:schemeClr val="lt1"/>
            </a:solidFill>
            <a:latin typeface="Aptos Narrow" panose="020B0004020202020204" pitchFamily="34" charset="0"/>
          </a:endParaRPr>
        </a:p>
        <a:p>
          <a:pPr marL="0" indent="0" algn="l"/>
          <a:endParaRPr lang="en-US" sz="1100" b="1" i="0" u="none" strike="noStrike">
            <a:solidFill>
              <a:schemeClr val="lt1"/>
            </a:solidFill>
            <a:latin typeface="Aptos Narrow" panose="020B0004020202020204" pitchFamily="34" charset="0"/>
          </a:endParaRPr>
        </a:p>
        <a:p>
          <a:pPr marL="0" indent="0" algn="l"/>
          <a:endParaRPr lang="en-US" sz="1100" b="1" i="0" u="none" strike="noStrike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</xdr:wsDr>
</file>

<file path=xl/theme/theme1.xml><?xml version="1.0" encoding="utf-8"?>
<a:theme xmlns:thm15="http://schemas.microsoft.com/office/thememl/2012/main"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A0AF78A-A9EF-C343-AA7F-7E54BA9EE46C}" mc:Ignorable="x14ac xr xr2 xr3">
  <x:dimension ref="A1:E26"/>
  <x:sheetViews>
    <x:sheetView topLeftCell="A6" zoomScale="164" workbookViewId="0">
      <x:selection activeCell="D26" sqref="D26"/>
    </x:sheetView>
  </x:sheetViews>
  <x:sheetFormatPr baseColWidth="10" defaultColWidth="11" defaultRowHeight="16" x14ac:dyDescent="0.4"/>
  <x:cols>
    <x:col min="1" max="1" width="12.1640625" customWidth="1"/>
    <x:col min="2" max="2" width="8.1640625" customWidth="1"/>
  </x:cols>
  <x:sheetData>
    <x:row r="1" spans="1:5" ht="18.5" x14ac:dyDescent="0.45">
      <x:c r="A1" s="1" t="s">
        <x:v>26</x:v>
      </x:c>
    </x:row>
    <x:row r="2" spans="1:5" ht="16.25" customHeight="1" x14ac:dyDescent="0.4">
      <x:c r="A2" s="7" t="s">
        <x:v>0</x:v>
      </x:c>
      <x:c r="B2" s="7"/>
      <x:c r="C2" s="24"/>
      <x:c r="D2" s="24"/>
      <x:c r="E2" s="24"/>
    </x:row>
    <x:row r="4" spans="1:5" x14ac:dyDescent="0.4">
      <x:c r="A4" t="s">
        <x:v>1</x:v>
      </x:c>
    </x:row>
    <x:row r="5" spans="1:5" x14ac:dyDescent="0.4">
      <x:c r="A5" t="s">
        <x:v>2</x:v>
      </x:c>
    </x:row>
    <x:row r="6" spans="1:5" x14ac:dyDescent="0.4">
      <x:c r="A6" t="s">
        <x:v>3</x:v>
      </x:c>
    </x:row>
    <x:row r="7" spans="1:5" x14ac:dyDescent="0.4">
      <x:c r="A7" s="9" t="s">
        <x:v>4</x:v>
      </x:c>
    </x:row>
    <x:row r="9" spans="1:5" x14ac:dyDescent="0.4">
      <x:c r="A9" t="s">
        <x:v>27</x:v>
      </x:c>
    </x:row>
    <x:row r="11" spans="1:5" x14ac:dyDescent="0.4">
      <x:c r="A11" s="4" t="s">
        <x:v>5</x:v>
      </x:c>
      <x:c r="B11" s="5"/>
      <x:c r="C11" s="5"/>
      <x:c r="D11" s="5"/>
      <x:c r="E11" s="6"/>
    </x:row>
    <x:row r="12" spans="1:5" x14ac:dyDescent="0.4">
      <x:c r="A12" s="3" t="s">
        <x:v>6</x:v>
      </x:c>
      <x:c r="B12" s="2"/>
      <x:c r="C12" s="22">
        <x:f>'Ark2 - Dokumentasjon'!G18*150</x:f>
        <x:v>0</x:v>
      </x:c>
      <x:c r="D12" s="23"/>
      <x:c r="E12" s="2" t="s">
        <x:v>7</x:v>
      </x:c>
    </x:row>
    <x:row r="14" spans="1:5" x14ac:dyDescent="0.4">
      <x:c r="A14" s="4" t="s">
        <x:v>24</x:v>
      </x:c>
      <x:c r="B14" s="5"/>
      <x:c r="C14" s="5"/>
      <x:c r="D14" s="5"/>
      <x:c r="E14" s="6"/>
    </x:row>
    <x:row r="15" spans="1:5" x14ac:dyDescent="0.4">
      <x:c r="A15" s="3"/>
      <x:c r="B15" s="2"/>
      <x:c r="C15" s="22">
        <x:f>C12*D19</x:f>
        <x:v>0</x:v>
      </x:c>
      <x:c r="D15" s="23"/>
      <x:c r="E15" s="2" t="s">
        <x:v>25</x:v>
      </x:c>
    </x:row>
    <x:row r="16" spans="1:5" x14ac:dyDescent="0.4">
      <x:c r="C16" s="28"/>
      <x:c r="D16" s="28"/>
    </x:row>
    <x:row r="19" spans="1:5" x14ac:dyDescent="0.4">
      <x:c r="A19" t="s">
        <x:v>8</x:v>
      </x:c>
      <x:c r="D19">
        <x:v>2.66</x:v>
      </x:c>
      <x:c r="E19" t="s">
        <x:v>9</x:v>
      </x:c>
    </x:row>
    <x:row r="23" spans="1:5" x14ac:dyDescent="0.4">
      <x:c r="C23" s="28"/>
      <x:c r="D23" s="28"/>
    </x:row>
    <x:row r="26" spans="1:5" ht="18" customHeight="1" x14ac:dyDescent="0.4"/>
  </x:sheetData>
  <x:mergeCells count="3">
    <x:mergeCell ref="C12:D12"/>
    <x:mergeCell ref="C2:E2"/>
    <x:mergeCell ref="C15:D15"/>
  </x:mergeCells>
  <x:pageMargins left="0.7" right="0.7" top="0.75" bottom="0.75" header="0.3" footer="0.3"/>
  <x:drawing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D3277439-98FD-8A4C-81D3-20451F193609}" mc:Ignorable="x14ac xr xr2 xr3">
  <x:dimension ref="A2:G21"/>
  <x:sheetViews>
    <x:sheetView tabSelected="1" zoomScale="180" workbookViewId="0">
      <x:selection activeCell="G8" sqref="G8"/>
    </x:sheetView>
  </x:sheetViews>
  <x:sheetFormatPr baseColWidth="10" defaultColWidth="11" defaultRowHeight="16" x14ac:dyDescent="0.4"/>
  <x:cols>
    <x:col min="1" max="1" width="13.1640625" customWidth="1"/>
    <x:col min="2" max="2" width="31.83203125" customWidth="1"/>
    <x:col min="3" max="3" width="13" customWidth="1"/>
    <x:col min="4" max="4" width="7" customWidth="1"/>
    <x:col min="7" max="7" width="16.6640625" customWidth="1"/>
  </x:cols>
  <x:sheetData>
    <x:row r="2" spans="1:7" x14ac:dyDescent="0.4">
      <x:c r="A2" t="s">
        <x:v>10</x:v>
      </x:c>
    </x:row>
    <x:row r="3" spans="1:7" ht="18.5" x14ac:dyDescent="0.45">
      <x:c r="A3" s="8"/>
    </x:row>
    <x:row r="4" spans="1:7" x14ac:dyDescent="0.4">
      <x:c r="A4" s="16" t="s">
        <x:v>11</x:v>
      </x:c>
      <x:c r="B4" s="17"/>
    </x:row>
    <x:row r="5" spans="1:7" x14ac:dyDescent="0.4">
      <x:c r="A5" s="16" t="s">
        <x:v>12</x:v>
      </x:c>
      <x:c r="B5" s="17"/>
    </x:row>
    <x:row r="6" spans="1:7" x14ac:dyDescent="0.4">
      <x:c r="A6" s="16" t="s">
        <x:v>13</x:v>
      </x:c>
      <x:c r="B6" s="17"/>
    </x:row>
    <x:row r="7" spans="1:7" x14ac:dyDescent="0.4">
      <x:c r="A7" s="16" t="s">
        <x:v>14</x:v>
      </x:c>
      <x:c r="B7" s="17"/>
    </x:row>
    <x:row r="11" spans="1:7" x14ac:dyDescent="0.4">
      <x:c r="A11" t="s">
        <x:v>10</x:v>
      </x:c>
    </x:row>
    <x:row r="13" spans="1:7" ht="34" customHeight="1" x14ac:dyDescent="0.4">
      <x:c r="A13" s="10" t="s">
        <x:v>15</x:v>
      </x:c>
      <x:c r="B13" s="10" t="s">
        <x:v>30</x:v>
      </x:c>
      <x:c r="C13" s="10" t="s">
        <x:v>16</x:v>
      </x:c>
      <x:c r="D13" s="12" t="s">
        <x:v>17</x:v>
      </x:c>
      <x:c r="E13" s="13"/>
      <x:c r="F13" s="27" t="s">
        <x:v>21</x:v>
      </x:c>
      <x:c r="G13" s="27" t="s">
        <x:v>23</x:v>
      </x:c>
    </x:row>
    <x:row r="14" spans="1:7" x14ac:dyDescent="0.4">
      <x:c r="A14" s="11"/>
      <x:c r="B14" t="s">
        <x:v>29</x:v>
      </x:c>
      <x:c r="C14" s="11"/>
      <x:c r="D14" s="14"/>
      <x:c r="E14" s="15"/>
      <x:c r="F14" s="27"/>
      <x:c r="G14" s="27"/>
    </x:row>
    <x:row r="15" spans="1:7" x14ac:dyDescent="0.4">
      <x:c r="A15" s="16" t="s">
        <x:v>18</x:v>
      </x:c>
      <x:c r="B15" s="17"/>
      <x:c r="C15" s="17"/>
      <x:c r="D15" s="25"/>
      <x:c r="E15" s="26"/>
      <x:c r="F15" s="19">
        <x:v>2</x:v>
      </x:c>
      <x:c r="G15" s="19"/>
    </x:row>
    <x:row r="16" spans="1:7" x14ac:dyDescent="0.4">
      <x:c r="A16" s="16" t="s">
        <x:v>28</x:v>
      </x:c>
      <x:c r="B16" s="17"/>
      <x:c r="C16" s="17"/>
      <x:c r="D16" s="25"/>
      <x:c r="E16" s="26"/>
      <x:c r="F16" s="19">
        <x:v>2</x:v>
      </x:c>
      <x:c r="G16" s="19"/>
    </x:row>
    <x:row r="17" spans="1:7" x14ac:dyDescent="0.4">
      <x:c r="A17" s="16" t="s">
        <x:v>19</x:v>
      </x:c>
      <x:c r="B17" s="17"/>
      <x:c r="C17" s="17"/>
      <x:c r="D17" s="25"/>
      <x:c r="E17" s="26"/>
      <x:c r="F17" s="19">
        <x:v>2</x:v>
      </x:c>
      <x:c r="G17" s="19"/>
    </x:row>
    <x:row r="18" spans="1:7" x14ac:dyDescent="0.4">
      <x:c r="F18" s="20" t="s">
        <x:v>22</x:v>
      </x:c>
      <x:c r="G18" s="21">
        <x:f>SUM(G15:G17)</x:f>
        <x:v>0</x:v>
      </x:c>
    </x:row>
    <x:row r="21" spans="1:7" x14ac:dyDescent="0.4">
      <x:c r="A21" s="18" t="s">
        <x:v>20</x:v>
      </x:c>
    </x:row>
  </x:sheetData>
  <x:mergeCells count="5">
    <x:mergeCell ref="D15:E15"/>
    <x:mergeCell ref="D16:E16"/>
    <x:mergeCell ref="D17:E17"/>
    <x:mergeCell ref="F13:F14"/>
    <x:mergeCell ref="G13:G14"/>
  </x:mergeCells>
  <x:pageMargins left="0.7" right="0.7" top="0.75" bottom="0.75" header="0.3" footer="0.3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1899-12-31T23:00:00.0000000Z</dcterms:created>
  <dcterms:modified xsi:type="dcterms:W3CDTF">1899-12-31T23:00:00.0000000Z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